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GUNDO TRIMESTRE\"/>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<sst xmlns="http://schemas.openxmlformats.org/spreadsheetml/2006/main" count="659" uniqueCount="301">
  <si>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</si>
  <si>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</si>
  <si>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</si>
  <si>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</si>
  <si>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</si>
  <si>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</si>
  <si>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</si>
  <si>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</si>
  <si>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</si>
  <si>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</si>
  <si>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</si>
  <si>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</si>
  <si>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</si>
  <si>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</si>
  <si>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</si>
  <si>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</si>
  <si>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</si>
  <si>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</si>
  <si>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</si>
  <si>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</si>
  <si>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</si>
  <si>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</si>
  <si>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</si>
  <si>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</si>
  <si>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</si>
  <si>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</si>
  <si>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</si>
  <si>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</si>
  <si>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</si>
  <si>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</si>
  <si>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</si>
  <si>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</si>
  <si>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</si>
  <si>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</si>
  <si>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</si>
  <si>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</si>
  <si>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</si>
  <si>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</si>
  <si>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</si>
  <si>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</si>
  <si>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</si>
  <si>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</si>
  <si>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</si>
  <si>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</si>
  <si>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</si>
  <si>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</si>
  <si>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</si>
  <si>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</si>
  <si>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</si>
  <si>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</si>
  <si>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</si>
  <si>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</si>
  <si>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</si>
  <si>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</si>
  <si>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</si>
  <si>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</si>
  <si>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</si>
  <si>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</si>
  <si>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</si>
  <si>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</si>
  <si>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</si>
  <si>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</si>
  <si>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</si>
  <si>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</si>
  <si>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</si>
  <si>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</si>
  <si>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</si>
  <si>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</si>
  <si>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</si>
  <si>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</si>
  <si>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</si>
  <si>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</si>
  <si>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</si>
  <si>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</si>
  <si>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</si>
  <si>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</si>
  <si>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</si>
  <si>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</si>
  <si>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</si>
  <si>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</si>
  <si>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</si>
  <si>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</si>
  <si>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</si>
  <si>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</si>
  <si>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</si>
  <si>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</si>
  <si>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</si>
  <si>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</si>
  <si>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</si>
  <si>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</si>
  <si>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</si>
  <si>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</si>
  <si>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</si>
  <si>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</si>
  <si>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</si>
  <si>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</si>
  <si>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</si>
  <si>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</si>
  <si>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</si>
  <si>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</si>
  <si>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</si>
  <si>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</si>
  <si>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</si>
  <si>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</si>
  <si>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</si>
  <si>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</si>
  <si>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</si>
  <si>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</si>
  <si>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</si>
  <si>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</si>
  <si>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</si>
  <si>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</si>
  <si>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</si>
  <si>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</si>
  <si>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</si>
  <si>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</si>
  <si>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</si>
  <si>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</si>
  <si>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</si>
  <si>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</si>
  <si>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</si>
  <si>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</si>
  <si>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</si>
  <si>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</si>
  <si>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</si>
  <si>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</si>
  <si>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</si>
  <si>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</si>
  <si>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</si>
  <si>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</si>
  <si>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</si>
  <si>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</si>
  <si>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</si>
  <si>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</si>
  <si>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</si>
  <si>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</si>
  <si>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</si>
  <si>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</si>
  <si>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</si>
  <si>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</si>
  <si>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</si>
  <si>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</si>
  <si>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</si>
  <si>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</si>
  <si>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</si>
  <si>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</si>
  <si>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</si>
  <si>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</si>
  <si>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</si>
  <si>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</si>
  <si>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</si>
  <si>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</si>
  <si>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</si>
  <si>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</si>
  <si>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</si>
  <si>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</si>
  <si>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</si>
  <si>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</si>
  <si>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</si>
  <si>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</si>
  <si>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</si>
  <si>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</si>
  <si>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</si>
  <si>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</si>
  <si>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</si>
  <si>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</si>
  <si>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</si>
  <si>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</si>
  <si>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</si>
  <si>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</si>
  <si>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</si>
  <si>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</si>
  <si>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</si>
  <si>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</si>
  <si>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</si>
  <si>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</si>
  <si>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</si>
  <si>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</si>
  <si>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</si>
  <si>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</si>
  <si>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</si>
  <si>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</si>
  <si>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</si>
  <si>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</si>
  <si>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</si>
  <si>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</si>
  <si>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</si>
  <si>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</si>
  <si>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</si>
  <si>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</si>
  <si>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</si>
  <si>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</si>
  <si>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</si>
  <si>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</si>
  <si>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</si>
  <si>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</si>
  <si>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</si>
  <si>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</si>
  <si>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</si>
  <si>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</si>
  <si>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</si>
  <si>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</si>
  <si>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</si>
  <si>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</si>
  <si>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</si>
  <si>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</si>
  <si>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</si>
  <si>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</si>
  <si>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</si>
  <si>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</si>
  <si>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</si>
  <si>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</si>
  <si>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</si>
  <si>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</si>
  <si>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</si>
  <si>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</si>
  <si>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</si>
  <si>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</si>
  <si>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</si>
  <si>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</si>
  <si>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</si>
  <si>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</si>
  <si>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</si>
  <si>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</si>
  <si>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</si>
  <si>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</si>
  <si>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</si>
  <si>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</si>
  <si>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</si>
  <si>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</si>
  <si>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</si>
  <si>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</si>
  <si>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</si>
  <si>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</si>
  <si>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</si>
  <si>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</si>
  <si>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</si>
  <si>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</si>
  <si>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</si>
  <si>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</si>
  <si>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</si>
  <si>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</si>
  <si>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</si>
  <si>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</si>
  <si>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</si>
  <si>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</si>
  <si>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</si>
  <si>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</si>
  <si>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</si>
  <si>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</si>
  <si>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</si>
  <si>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</si>
  <si>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</si>
  <si>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</si>
  <si>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</si>
  <si>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</si>
  <si>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</si>
  <si>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DAR SERVICIO PARA GENERAR UN FOLIO QUE CONSTE QUE LA PERSONA NO HA INCURRIDO EN UNA FALTA ADMINISTRATIVA</t>
  </si>
  <si>
    <t>PÚBLICO EN GENERAL</t>
  </si>
  <si>
    <t>PÚBLICO</t>
  </si>
  <si>
    <t>http://www.silaodelavictoria.gob.mx/web/es/tramites-y-servicios/8</t>
  </si>
  <si>
    <t>CREDENCIAL DE ELECTOR, CURP, ACTA DE NACIMIENTO, COMPROBANTE DE DOMICILIO,  RECIBO DE PAGO</t>
  </si>
  <si>
    <t>http://www.silaodelavictoria.gob.mx/web/es/tramites-y-servicios-imprimir/478</t>
  </si>
  <si>
    <t>20 MINUTOS</t>
  </si>
  <si>
    <t>3 MESES</t>
  </si>
  <si>
    <t>ENCINO</t>
  </si>
  <si>
    <t>S/N</t>
  </si>
  <si>
    <t>fraccionamiento</t>
  </si>
  <si>
    <t>NO HAY CLAVE POR QUE NO ESTA REGLAMENTADO ANTE EL MUNICIPIO</t>
  </si>
  <si>
    <t>LOS FRESNOS</t>
  </si>
  <si>
    <t>SILAO GUANAJUATO</t>
  </si>
  <si>
    <t>NO APLICA</t>
  </si>
  <si>
    <t>uanalisis@silao.gob.mx</t>
  </si>
  <si>
    <t>de 8:00 a 15:30 HORAS</t>
  </si>
  <si>
    <t>Secretaria de Seguridad Ciudadana</t>
  </si>
  <si>
    <t>CAJAS DE LA SECRETARIA DE SEGURIDAD CIUDADANA</t>
  </si>
  <si>
    <t>QUEJA SI NO RECIBE LA ATENCION</t>
  </si>
  <si>
    <t>FRESNOS</t>
  </si>
  <si>
    <t xml:space="preserve">RECEPCION Y UNIDAD DE ANALISIS Y DEPARTAMENTO DE RELACIONES LABORALES DE LA SECRETARIA DE SEGURIDAD CIUDADANA </t>
  </si>
  <si>
    <t>CARTAS DE NO FALTAS ADMINISTRATIVAS</t>
  </si>
  <si>
    <t>1 DIA</t>
  </si>
  <si>
    <t>DAR SERVICIO PARA TRAMITE DE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</si>
  <si>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</si>
  <si>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1 AÑO</t>
  </si>
  <si>
    <t>30  DÍAS A PARTIR DE LA FECHA DE PRESENTACIÓN DEL EXPEDIENTE TÉCNICO COMPLETO</t>
  </si>
  <si>
    <t>30 DÍAS</t>
  </si>
  <si>
    <t>1 DÍA</t>
  </si>
  <si>
    <t>NINGUNA</t>
  </si>
  <si>
    <t>ENCARGADO DE LAS EMPRESAS PRIVADAS Y RELACIONES LABORALES DE LA SECRETARIA DE SEGURIDAD CIUDADANA</t>
  </si>
  <si>
    <t>EMPRESAS DE SEGURIDAD PRIVADA</t>
  </si>
  <si>
    <t>CAJAS DE PRESIDENCIA MUNICIPAL</t>
  </si>
  <si>
    <t>eseguridadprivadasilao@gmail.com</t>
  </si>
  <si>
    <t>4727232575 EXT 319</t>
  </si>
  <si>
    <t>4727234633 EXT 101 Y 124</t>
  </si>
  <si>
    <t>4727234633 EXT 109</t>
  </si>
  <si>
    <t>ENCINOS</t>
  </si>
  <si>
    <t>SILAO</t>
  </si>
  <si>
    <t xml:space="preserve">PRESENTAR SU EXPEDIENTE TÉCNICO E INICIAR PROCESO  DE CONFORMIDAD Y  REVALIDACIÓN </t>
  </si>
  <si>
    <t xml:space="preserve">TRAMITE DE CONFORMIDAD A LAS EMPRESAS DE SEGURIDAD PRIVADA QUE PRETENDAN PRESTAR SUS SERVICIOS EN EL MUNICIPIO </t>
  </si>
  <si>
    <t>https://silaodelavictoria.gob.mx/web/es/tramites-y-servicios-imprimir/484</t>
  </si>
  <si>
    <t>LEY DE INGRESOS DEL MUNICIPIO DE SILAO DE LA VICTORIA DEL ESTADO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</si>
</sst>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Calibri"/>
    </font>
    <font>
      <b/>
      <sz val="11"/>
      <color rgb="FFFFFFFF"/>
      <name val="Arial"/>
    </font>
    <font>
      <sz val="11"/>
      <name val="Calibri"/>
    </font>
    <font>
      <sz val="10"/>
      <color rgb="FF000000"/>
      <name val="Arial"/>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3" borderId="4"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horizontal="center" vertical="top" wrapText="1"/>
    </xf>
    <xf numFmtId="0" fontId="4" fillId="0" borderId="0" xfId="1" applyAlignment="1">
      <alignment horizontal="center" vertical="top" wrapText="1"/>
    </xf>
    <xf numFmtId="0" fontId="0" fillId="0" borderId="0" xfId="0" applyAlignment="1">
      <alignment horizontal="center" vertical="center"/>
    </xf>
    <xf numFmtId="0" fontId="5" fillId="0" borderId="0" xfId="0" applyFont="1"/>
    <xf numFmtId="2" fontId="0" fillId="0" borderId="0" xfId="0" applyNumberFormat="1" applyAlignment="1">
      <alignment horizontal="center" vertical="top" wrapText="1"/>
    </xf>
    <xf numFmtId="0" fontId="5" fillId="0" borderId="0" xfId="0" applyFont="1" applyAlignment="1">
      <alignment wrapText="1"/>
    </xf>
    <xf numFmtId="0" fontId="5" fillId="0" borderId="0" xfId="0" applyFont="1" applyAlignment="1">
      <alignment horizontal="center" vertical="top" wrapText="1"/>
    </xf>
    <xf numFmtId="0" fontId="0" fillId="0" borderId="0" xfId="0" applyAlignment="1">
      <alignment horizontal="center" vertical="top"/>
    </xf>
    <xf numFmtId="0" fontId="4" fillId="0" borderId="0" xfId="1" applyAlignment="1"/>
    <xf numFmtId="0" fontId="4" fillId="0" borderId="0" xfId="1" applyAlignment="1">
      <alignment horizontal="center" vertical="top"/>
    </xf>
    <xf numFmtId="0" fontId="5"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xf>
    <xf numFmtId="14" fontId="0" fillId="0" borderId="0" xfId="0" applyNumberFormat="1" applyAlignment="1">
      <alignment horizontal="center" vertical="top"/>
    </xf>
    <xf numFmtId="0" fontId="4" fillId="0" borderId="0" xfId="1" applyAlignment="1">
      <alignment horizontal="center" vertical="center" wrapText="1"/>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s://silaodelavictoria.gob.mx/web/es/tramites-y-servicios-imprimir/484" TargetMode="External"/><Relationship Id="rId5" Type="http://schemas.openxmlformats.org/officeDocument/2006/relationships/hyperlink" Target="https://silaodelavictoria.gob.mx/web/es/tramites-y-servicios-imprimir/484" TargetMode="External"/><Relationship Id="rId4" Type="http://schemas.openxmlformats.org/officeDocument/2006/relationships/hyperlink" Target="http://www.silaodelavictoria.gob.mx/web/es/tramites-y-servicios-imprimir/478"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nalisis@silao.gob.mx" TargetMode="External"/><Relationship Id="rId1" Type="http://schemas.openxmlformats.org/officeDocument/2006/relationships/hyperlink" Target="mailto:eseguridadprivada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Y9" sqref="Y9"/>
    </sheetView>
  </sheetViews>
  <sheetFormatPr baseColWidth="10" defaultColWidth="14.42578125" defaultRowHeight="15" customHeight="1"/>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52.28515625" customWidth="1"/>
    <col min="9" max="9" width="114.4257812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c r="A1" t="s">
        <v>0</v>
      </c>
    </row>
    <row r="2" spans="1:29">
      <c r="A2" s="18" t="s">
        <v>1</v>
      </c>
      <c r="B2" s="19"/>
      <c r="C2" s="20"/>
      <c r="D2" s="18" t="s">
        <v>2</v>
      </c>
      <c r="E2" s="19"/>
      <c r="F2" s="20"/>
      <c r="G2" s="18" t="s">
        <v>3</v>
      </c>
      <c r="H2" s="19"/>
      <c r="I2" s="20"/>
    </row>
    <row r="3" spans="1:29">
      <c r="A3" s="21" t="s">
        <v>4</v>
      </c>
      <c r="B3" s="19"/>
      <c r="C3" s="20"/>
      <c r="D3" s="21" t="s">
        <v>5</v>
      </c>
      <c r="E3" s="19"/>
      <c r="F3" s="20"/>
      <c r="G3" s="21" t="s">
        <v>6</v>
      </c>
      <c r="H3" s="19"/>
      <c r="I3" s="2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20"/>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05" customHeight="1">
      <c r="A8" s="10">
        <v>2023</v>
      </c>
      <c r="B8" s="16">
        <v>45017</v>
      </c>
      <c r="C8" s="16">
        <v>45107</v>
      </c>
      <c r="D8" s="3" t="s">
        <v>279</v>
      </c>
      <c r="E8" s="3" t="s">
        <v>257</v>
      </c>
      <c r="F8" s="3" t="s">
        <v>258</v>
      </c>
      <c r="G8" s="3" t="s">
        <v>259</v>
      </c>
      <c r="H8" s="4" t="s">
        <v>260</v>
      </c>
      <c r="I8" s="3" t="s">
        <v>261</v>
      </c>
      <c r="J8" s="4" t="s">
        <v>262</v>
      </c>
      <c r="K8" s="10"/>
      <c r="L8" s="3" t="s">
        <v>263</v>
      </c>
      <c r="M8" s="10" t="s">
        <v>286</v>
      </c>
      <c r="N8" s="10" t="s">
        <v>280</v>
      </c>
      <c r="O8" s="3" t="s">
        <v>264</v>
      </c>
      <c r="P8" s="10">
        <v>1</v>
      </c>
      <c r="Q8" s="7">
        <v>84.17</v>
      </c>
      <c r="R8" s="3" t="s">
        <v>300</v>
      </c>
      <c r="S8" s="10">
        <v>1</v>
      </c>
      <c r="T8" s="9" t="s">
        <v>300</v>
      </c>
      <c r="U8" s="3" t="s">
        <v>276</v>
      </c>
      <c r="V8" s="3" t="s">
        <v>287</v>
      </c>
      <c r="W8" s="10">
        <v>1</v>
      </c>
      <c r="X8" s="10">
        <v>1</v>
      </c>
      <c r="Y8" s="4" t="s">
        <v>262</v>
      </c>
      <c r="Z8" s="3" t="s">
        <v>278</v>
      </c>
      <c r="AA8" s="16">
        <v>45110</v>
      </c>
      <c r="AB8" s="16">
        <v>45110</v>
      </c>
    </row>
    <row r="9" spans="1:29" ht="109.5" customHeight="1">
      <c r="A9" s="10">
        <v>2023</v>
      </c>
      <c r="B9" s="16">
        <v>45017</v>
      </c>
      <c r="C9" s="16">
        <v>45107</v>
      </c>
      <c r="D9" s="9" t="s">
        <v>298</v>
      </c>
      <c r="E9" s="3" t="s">
        <v>281</v>
      </c>
      <c r="F9" s="3" t="s">
        <v>289</v>
      </c>
      <c r="G9" s="13" t="s">
        <v>259</v>
      </c>
      <c r="H9" s="4" t="s">
        <v>260</v>
      </c>
      <c r="I9" s="14" t="s">
        <v>282</v>
      </c>
      <c r="J9" s="17" t="s">
        <v>299</v>
      </c>
      <c r="K9" s="10"/>
      <c r="L9" s="3" t="s">
        <v>284</v>
      </c>
      <c r="M9" s="10" t="s">
        <v>285</v>
      </c>
      <c r="N9" s="10" t="s">
        <v>285</v>
      </c>
      <c r="O9" s="10" t="s">
        <v>283</v>
      </c>
      <c r="P9" s="10">
        <v>2</v>
      </c>
      <c r="Q9" s="10">
        <v>9050</v>
      </c>
      <c r="R9" s="3" t="s">
        <v>300</v>
      </c>
      <c r="S9" s="10">
        <v>2</v>
      </c>
      <c r="T9" s="9" t="s">
        <v>300</v>
      </c>
      <c r="U9" s="3" t="s">
        <v>297</v>
      </c>
      <c r="V9" s="10" t="s">
        <v>287</v>
      </c>
      <c r="W9" s="10">
        <v>2</v>
      </c>
      <c r="X9" s="10">
        <v>2</v>
      </c>
      <c r="Y9" s="17" t="s">
        <v>299</v>
      </c>
      <c r="Z9" s="3" t="s">
        <v>288</v>
      </c>
      <c r="AA9" s="16">
        <v>45110</v>
      </c>
      <c r="AB9" s="16">
        <v>45110</v>
      </c>
    </row>
  </sheetData>
  <mergeCells count="7">
    <mergeCell ref="A6:AC6"/>
    <mergeCell ref="A2:C2"/>
    <mergeCell ref="D2:F2"/>
    <mergeCell ref="G2:I2"/>
    <mergeCell ref="A3:C3"/>
    <mergeCell ref="D3:F3"/>
    <mergeCell ref="G3:I3"/>
  </mergeCells>
  <hyperlinks>
    <hyperlink ref="H8" r:id="rId1"/>
    <hyperlink ref="J8" r:id="rId2"/>
    <hyperlink ref="H9" r:id="rId3"/>
    <hyperlink ref="Y8" r:id="rId4"/>
    <hyperlink ref="J9" r:id="rId5"/>
    <hyperlink ref="Y9" r:id="rId6"/>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3" sqref="R1:BZ1048576"/>
    </sheetView>
  </sheetViews>
  <sheetFormatPr baseColWidth="10" defaultColWidth="14.42578125" defaultRowHeight="15" customHeight="1"/>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2" t="s">
        <v>92</v>
      </c>
      <c r="B3" s="2" t="s">
        <v>248</v>
      </c>
      <c r="C3" s="2" t="s">
        <v>109</v>
      </c>
      <c r="D3" s="2" t="s">
        <v>249</v>
      </c>
      <c r="E3" s="2" t="s">
        <v>250</v>
      </c>
      <c r="F3" s="2" t="s">
        <v>96</v>
      </c>
      <c r="G3" s="2" t="s">
        <v>251</v>
      </c>
      <c r="H3" s="2" t="s">
        <v>252</v>
      </c>
      <c r="I3" s="2" t="s">
        <v>253</v>
      </c>
      <c r="J3" s="2" t="s">
        <v>100</v>
      </c>
      <c r="K3" s="2" t="s">
        <v>101</v>
      </c>
      <c r="L3" s="2" t="s">
        <v>254</v>
      </c>
      <c r="M3" s="2" t="s">
        <v>255</v>
      </c>
      <c r="N3" s="2" t="s">
        <v>104</v>
      </c>
      <c r="O3" s="2" t="s">
        <v>256</v>
      </c>
      <c r="P3" s="2" t="s">
        <v>231</v>
      </c>
      <c r="Q3" s="2" t="s">
        <v>107</v>
      </c>
    </row>
    <row r="4" spans="1:17" ht="15" customHeight="1">
      <c r="A4">
        <v>1</v>
      </c>
      <c r="B4" s="15" t="s">
        <v>293</v>
      </c>
      <c r="C4" s="11" t="s">
        <v>272</v>
      </c>
      <c r="D4" s="10" t="s">
        <v>117</v>
      </c>
      <c r="E4" s="10" t="s">
        <v>295</v>
      </c>
      <c r="F4" s="15" t="s">
        <v>266</v>
      </c>
      <c r="G4" s="15" t="s">
        <v>266</v>
      </c>
      <c r="H4" s="15" t="s">
        <v>142</v>
      </c>
      <c r="I4" s="10" t="s">
        <v>269</v>
      </c>
      <c r="J4" s="10">
        <v>110370001</v>
      </c>
      <c r="K4" s="15" t="s">
        <v>269</v>
      </c>
      <c r="L4" s="15">
        <v>37</v>
      </c>
      <c r="M4" s="15" t="s">
        <v>296</v>
      </c>
      <c r="N4" s="15">
        <v>11</v>
      </c>
      <c r="O4" t="s">
        <v>179</v>
      </c>
      <c r="P4" s="10">
        <v>36270</v>
      </c>
      <c r="Q4" t="s">
        <v>266</v>
      </c>
    </row>
    <row r="5" spans="1:17" ht="15" customHeight="1">
      <c r="A5">
        <v>2</v>
      </c>
      <c r="B5" s="10" t="s">
        <v>294</v>
      </c>
      <c r="C5" s="11" t="s">
        <v>291</v>
      </c>
      <c r="D5" s="10" t="s">
        <v>117</v>
      </c>
      <c r="E5" s="15" t="s">
        <v>295</v>
      </c>
      <c r="F5" s="15" t="s">
        <v>266</v>
      </c>
      <c r="G5" s="15" t="s">
        <v>266</v>
      </c>
      <c r="H5" s="15" t="s">
        <v>142</v>
      </c>
      <c r="I5" s="10" t="s">
        <v>269</v>
      </c>
      <c r="J5" s="10">
        <v>110370001</v>
      </c>
      <c r="K5" s="15" t="s">
        <v>269</v>
      </c>
      <c r="L5" s="15">
        <v>37</v>
      </c>
      <c r="M5" s="15" t="s">
        <v>296</v>
      </c>
      <c r="N5" s="15">
        <v>11</v>
      </c>
      <c r="O5" t="s">
        <v>179</v>
      </c>
      <c r="P5" s="10">
        <v>36270</v>
      </c>
      <c r="Q5" t="s">
        <v>266</v>
      </c>
    </row>
  </sheetData>
  <dataValidations count="3">
    <dataValidation type="list" allowBlank="1" showErrorMessage="1" sqref="H4:H5">
      <formula1>Hidden_2_Tabla_4151047</formula1>
    </dataValidation>
    <dataValidation type="list" allowBlank="1" showErrorMessage="1" sqref="D4:D5">
      <formula1>Hidden_1_Tabla_4151043</formula1>
    </dataValidation>
    <dataValidation type="list" allowBlank="1" showErrorMessage="1" sqref="O4:O5">
      <formula1>Hidden_3_Tabla_41510414</formula1>
    </dataValidation>
  </dataValidations>
  <hyperlinks>
    <hyperlink ref="C4" r:id="rId1"/>
    <hyperlink ref="C5" r:id="rId2"/>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
    </sheetView>
  </sheetViews>
  <sheetFormatPr baseColWidth="10" defaultColWidth="14.42578125" defaultRowHeight="15" customHeight="1"/>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2" t="s">
        <v>92</v>
      </c>
      <c r="B3" s="2" t="s">
        <v>93</v>
      </c>
      <c r="C3" s="2" t="s">
        <v>94</v>
      </c>
      <c r="D3" s="2" t="s">
        <v>95</v>
      </c>
      <c r="E3" s="2" t="s">
        <v>96</v>
      </c>
      <c r="F3" s="2" t="s">
        <v>97</v>
      </c>
      <c r="G3" s="2" t="s">
        <v>98</v>
      </c>
      <c r="H3" s="2" t="s">
        <v>99</v>
      </c>
      <c r="I3" s="2" t="s">
        <v>100</v>
      </c>
      <c r="J3" s="2" t="s">
        <v>101</v>
      </c>
      <c r="K3" s="2" t="s">
        <v>102</v>
      </c>
      <c r="L3" s="2" t="s">
        <v>103</v>
      </c>
      <c r="M3" s="2" t="s">
        <v>104</v>
      </c>
      <c r="N3" s="2" t="s">
        <v>105</v>
      </c>
      <c r="O3" s="2" t="s">
        <v>106</v>
      </c>
      <c r="P3" s="2" t="s">
        <v>107</v>
      </c>
      <c r="Q3" s="2" t="s">
        <v>108</v>
      </c>
      <c r="R3" s="2" t="s">
        <v>109</v>
      </c>
      <c r="S3" s="2" t="s">
        <v>110</v>
      </c>
    </row>
    <row r="4" spans="1:19" ht="60" customHeight="1">
      <c r="A4" s="10">
        <v>1</v>
      </c>
      <c r="B4" s="13" t="s">
        <v>274</v>
      </c>
      <c r="C4" s="10" t="s">
        <v>117</v>
      </c>
      <c r="D4" s="10" t="s">
        <v>265</v>
      </c>
      <c r="E4" s="10" t="s">
        <v>266</v>
      </c>
      <c r="F4" s="10" t="s">
        <v>266</v>
      </c>
      <c r="G4" s="10" t="s">
        <v>142</v>
      </c>
      <c r="H4" s="10" t="s">
        <v>267</v>
      </c>
      <c r="I4" s="9" t="s">
        <v>268</v>
      </c>
      <c r="J4" s="10" t="s">
        <v>269</v>
      </c>
      <c r="K4" s="10">
        <v>37</v>
      </c>
      <c r="L4" s="10" t="s">
        <v>270</v>
      </c>
      <c r="M4" s="10">
        <v>11</v>
      </c>
      <c r="N4" s="10" t="s">
        <v>179</v>
      </c>
      <c r="O4" s="10">
        <v>36270</v>
      </c>
      <c r="P4" s="10" t="s">
        <v>271</v>
      </c>
      <c r="Q4" s="10" t="s">
        <v>292</v>
      </c>
      <c r="R4" s="12" t="s">
        <v>272</v>
      </c>
      <c r="S4" s="10" t="s">
        <v>273</v>
      </c>
    </row>
    <row r="5" spans="1:19" ht="60" customHeight="1">
      <c r="A5" s="10">
        <v>2</v>
      </c>
      <c r="B5" s="13" t="s">
        <v>274</v>
      </c>
      <c r="C5" s="10" t="s">
        <v>117</v>
      </c>
      <c r="D5" s="10" t="s">
        <v>265</v>
      </c>
      <c r="E5" s="10" t="s">
        <v>266</v>
      </c>
      <c r="F5" s="10" t="s">
        <v>266</v>
      </c>
      <c r="G5" s="10" t="s">
        <v>142</v>
      </c>
      <c r="H5" s="10" t="s">
        <v>267</v>
      </c>
      <c r="I5" s="9" t="s">
        <v>268</v>
      </c>
      <c r="J5" s="10" t="s">
        <v>269</v>
      </c>
      <c r="K5" s="10">
        <v>37</v>
      </c>
      <c r="L5" s="10" t="s">
        <v>270</v>
      </c>
      <c r="M5" s="10">
        <v>11</v>
      </c>
      <c r="N5" s="10" t="s">
        <v>179</v>
      </c>
      <c r="O5" s="10">
        <v>36270</v>
      </c>
      <c r="P5" s="10" t="s">
        <v>271</v>
      </c>
      <c r="Q5" s="10" t="s">
        <v>292</v>
      </c>
      <c r="R5" s="12" t="s">
        <v>291</v>
      </c>
    </row>
  </sheetData>
  <dataValidations count="3">
    <dataValidation type="list" allowBlank="1" showErrorMessage="1" sqref="C4:C5">
      <formula1>Hidden_1_Tabla_4151032</formula1>
    </dataValidation>
    <dataValidation type="list" allowBlank="1" showErrorMessage="1" sqref="N4:N5">
      <formula1>Hidden_3_Tabla_41510313</formula1>
    </dataValidation>
    <dataValidation type="list" allowBlank="1" showErrorMessage="1" sqref="G4:G5">
      <formula1>Hidden_2_Tabla_4151036</formula1>
    </dataValidation>
  </dataValidations>
  <hyperlinks>
    <hyperlink ref="R4" r:id="rId1"/>
    <hyperlink ref="R5" r:id="rId2"/>
  </hyperlinks>
  <pageMargins left="0.7" right="0.7" top="0.75" bottom="0.7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election activeCell="C23" sqref="C23"/>
    </sheetView>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2" sqref="D22"/>
    </sheetView>
  </sheetViews>
  <sheetFormatPr baseColWidth="10" defaultColWidth="14.42578125" defaultRowHeight="15" customHeight="1"/>
  <cols>
    <col min="1" max="1" width="3.42578125" customWidth="1"/>
    <col min="2" max="2" width="36.140625" customWidth="1"/>
  </cols>
  <sheetData>
    <row r="1" spans="1:2" hidden="1">
      <c r="B1" t="s">
        <v>9</v>
      </c>
    </row>
    <row r="2" spans="1:2" hidden="1">
      <c r="B2" t="s">
        <v>207</v>
      </c>
    </row>
    <row r="3" spans="1:2">
      <c r="A3" s="2" t="s">
        <v>92</v>
      </c>
      <c r="B3" s="2" t="s">
        <v>208</v>
      </c>
    </row>
    <row r="4" spans="1:2" ht="15" customHeight="1">
      <c r="A4">
        <v>1</v>
      </c>
      <c r="B4" s="8" t="s">
        <v>275</v>
      </c>
    </row>
    <row r="5" spans="1:2" ht="15" customHeight="1">
      <c r="A5">
        <v>2</v>
      </c>
      <c r="B5" t="s">
        <v>290</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W5" sqref="W5"/>
    </sheetView>
  </sheetViews>
  <sheetFormatPr baseColWidth="10" defaultColWidth="14.42578125" defaultRowHeight="15" customHeight="1"/>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2" t="s">
        <v>92</v>
      </c>
      <c r="B3" s="2" t="s">
        <v>224</v>
      </c>
      <c r="C3" s="2" t="s">
        <v>109</v>
      </c>
      <c r="D3" s="2" t="s">
        <v>225</v>
      </c>
      <c r="E3" s="2" t="s">
        <v>226</v>
      </c>
      <c r="F3" s="2" t="s">
        <v>96</v>
      </c>
      <c r="G3" s="2" t="s">
        <v>227</v>
      </c>
      <c r="H3" s="2" t="s">
        <v>228</v>
      </c>
      <c r="I3" s="2" t="s">
        <v>99</v>
      </c>
      <c r="J3" s="2" t="s">
        <v>100</v>
      </c>
      <c r="K3" s="2" t="s">
        <v>101</v>
      </c>
      <c r="L3" s="2" t="s">
        <v>102</v>
      </c>
      <c r="M3" s="2" t="s">
        <v>229</v>
      </c>
      <c r="N3" s="2" t="s">
        <v>104</v>
      </c>
      <c r="O3" s="2" t="s">
        <v>230</v>
      </c>
      <c r="P3" s="2" t="s">
        <v>231</v>
      </c>
    </row>
    <row r="4" spans="1:16" ht="60" customHeight="1">
      <c r="A4">
        <v>1</v>
      </c>
      <c r="B4" s="10" t="s">
        <v>292</v>
      </c>
      <c r="C4" s="11" t="s">
        <v>272</v>
      </c>
      <c r="D4" t="s">
        <v>117</v>
      </c>
      <c r="E4" s="6" t="s">
        <v>277</v>
      </c>
      <c r="F4" s="6" t="s">
        <v>266</v>
      </c>
      <c r="G4" s="6" t="s">
        <v>266</v>
      </c>
      <c r="H4" t="s">
        <v>142</v>
      </c>
      <c r="I4" s="6" t="s">
        <v>151</v>
      </c>
      <c r="J4" s="8" t="s">
        <v>268</v>
      </c>
      <c r="K4" s="5" t="s">
        <v>269</v>
      </c>
      <c r="L4">
        <v>37</v>
      </c>
      <c r="M4" s="5" t="s">
        <v>270</v>
      </c>
      <c r="N4" s="5">
        <v>11</v>
      </c>
      <c r="O4" s="10" t="s">
        <v>179</v>
      </c>
      <c r="P4" s="5">
        <v>36270</v>
      </c>
    </row>
    <row r="5" spans="1:16" ht="60" customHeight="1">
      <c r="A5">
        <v>2</v>
      </c>
      <c r="B5" s="10" t="s">
        <v>292</v>
      </c>
      <c r="C5" s="11" t="s">
        <v>291</v>
      </c>
      <c r="D5" t="s">
        <v>117</v>
      </c>
      <c r="E5" s="6" t="s">
        <v>277</v>
      </c>
      <c r="F5" s="6" t="s">
        <v>266</v>
      </c>
      <c r="G5" s="6" t="s">
        <v>266</v>
      </c>
      <c r="H5" t="s">
        <v>142</v>
      </c>
      <c r="I5" s="6" t="s">
        <v>151</v>
      </c>
      <c r="J5" s="8" t="s">
        <v>268</v>
      </c>
      <c r="K5" s="5" t="s">
        <v>269</v>
      </c>
      <c r="L5">
        <v>37</v>
      </c>
      <c r="M5" s="5" t="s">
        <v>270</v>
      </c>
      <c r="N5" s="5">
        <v>11</v>
      </c>
      <c r="O5" s="10" t="s">
        <v>179</v>
      </c>
      <c r="P5" s="5">
        <v>36270</v>
      </c>
    </row>
  </sheetData>
  <dataValidations count="3">
    <dataValidation type="list" allowBlank="1" showErrorMessage="1" sqref="H4:H5">
      <formula1>Hidden_2_Tabla_5660597</formula1>
    </dataValidation>
    <dataValidation type="list" allowBlank="1" showErrorMessage="1" sqref="O4:O5">
      <formula1>Hidden_3_Tabla_56605914</formula1>
    </dataValidation>
    <dataValidation type="list" allowBlank="1" showErrorMessage="1" sqref="D4:D5">
      <formula1>Hidden_1_Tabla_5660593</formula1>
    </dataValidation>
  </dataValidations>
  <hyperlinks>
    <hyperlink ref="C5" r:id="rId1"/>
    <hyperlink ref="C4"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2023-07-05T20:05:09Z</dcterms:modified>
</cp:coreProperties>
</file>